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<sst xmlns="http://schemas.openxmlformats.org/spreadsheetml/2006/main" count="60" uniqueCount="41">
  <si>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</si>
  <si>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</si>
  <si>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</si>
  <si>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</si>
  <si>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</si>
  <si>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</si>
  <si>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14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</si>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</sst>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sqref="A1:N44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35" x14ac:dyDescent="0.25">
      <c r="A12" s="7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  <c r="N12" s="2"/>
    </row>
    <row r="13" spans="1:14" ht="75" x14ac:dyDescent="0.25">
      <c r="A13" s="7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</row>
    <row r="14" spans="1:14" ht="30" x14ac:dyDescent="0.25">
      <c r="A14" s="7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</row>
    <row r="15" spans="1:14" ht="30" x14ac:dyDescent="0.25">
      <c r="A15" s="7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</row>
    <row r="16" spans="1:14" ht="45" x14ac:dyDescent="0.25">
      <c r="A16" s="7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</row>
    <row r="17" spans="1:14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31</v>
      </c>
      <c r="B21" s="69"/>
      <c r="C21" s="67"/>
      <c r="D21" s="70">
        <f t="shared" ref="D21:M21" si="0">SUM(D12:D20)</f>
        <v>18.38</v>
      </c>
      <c r="E21" s="71">
        <f t="shared" si="0"/>
        <v>15.019999999999998</v>
      </c>
      <c r="F21" s="71">
        <f t="shared" si="0"/>
        <v>89.61</v>
      </c>
      <c r="G21" s="72">
        <f t="shared" si="0"/>
        <v>567.11</v>
      </c>
      <c r="H21" s="71">
        <f t="shared" si="0"/>
        <v>0.13599999999999998</v>
      </c>
      <c r="I21" s="71">
        <f t="shared" si="0"/>
        <v>1.64</v>
      </c>
      <c r="J21" s="71">
        <f t="shared" si="0"/>
        <v>0.36</v>
      </c>
      <c r="K21" s="71">
        <f t="shared" si="0"/>
        <v>47.199999999999996</v>
      </c>
      <c r="L21" s="71">
        <f t="shared" si="0"/>
        <v>4.1399999999999997</v>
      </c>
      <c r="M21" s="73">
        <f t="shared" si="0"/>
        <v>1964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75" x14ac:dyDescent="0.25">
      <c r="A26" s="76" t="s">
        <v>33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0.01</v>
      </c>
      <c r="I26" s="80">
        <v>2.4500000000000002</v>
      </c>
      <c r="J26" s="83">
        <v>2</v>
      </c>
      <c r="K26" s="79">
        <v>33.5</v>
      </c>
      <c r="L26" s="81">
        <v>0.68000000000000016</v>
      </c>
      <c r="M26" s="84">
        <v>130</v>
      </c>
      <c r="N26" s="2"/>
    </row>
    <row r="27" spans="1:14" ht="60" x14ac:dyDescent="0.25">
      <c r="A27" s="76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</row>
    <row r="28" spans="1:14" ht="30" x14ac:dyDescent="0.25">
      <c r="A28" s="76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  <c r="N28" s="2"/>
    </row>
    <row r="29" spans="1:14" ht="30" x14ac:dyDescent="0.25">
      <c r="A29" s="76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</row>
    <row r="30" spans="1:14" ht="30" x14ac:dyDescent="0.25">
      <c r="A30" s="76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31</v>
      </c>
      <c r="B35" s="69"/>
      <c r="C35" s="67"/>
      <c r="D35" s="87">
        <f t="shared" ref="D35:M35" si="1">SUM(D26:D34)</f>
        <v>38.14</v>
      </c>
      <c r="E35" s="88">
        <f t="shared" si="1"/>
        <v>34.590000000000003</v>
      </c>
      <c r="F35" s="88">
        <f t="shared" si="1"/>
        <v>107.99</v>
      </c>
      <c r="G35" s="89">
        <f t="shared" si="1"/>
        <v>757.83</v>
      </c>
      <c r="H35" s="88">
        <f t="shared" si="1"/>
        <v>0.36799999999999999</v>
      </c>
      <c r="I35" s="88">
        <f t="shared" si="1"/>
        <v>9.65</v>
      </c>
      <c r="J35" s="88">
        <f t="shared" si="1"/>
        <v>14.1</v>
      </c>
      <c r="K35" s="88">
        <f t="shared" si="1"/>
        <v>179.2</v>
      </c>
      <c r="L35" s="88">
        <f t="shared" si="1"/>
        <v>6.34</v>
      </c>
      <c r="M35" s="90">
        <f t="shared" si="1"/>
        <v>1885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37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38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39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40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2025-01-17T08:41:15Z</dcterms:modified>
</cp:coreProperties>
</file>