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<sst xmlns="http://schemas.openxmlformats.org/spreadsheetml/2006/main" count="59" uniqueCount="40">
  <si>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</si>
  <si>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</si>
  <si>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</si>
  <si>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</si>
  <si>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</si>
  <si>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</si>
  <si>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20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</si>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</sst>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sqref="A1:P74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90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  <c r="O12" s="2"/>
      <c r="P12" s="2"/>
    </row>
    <row r="13" spans="1:16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  <c r="O13" s="2"/>
      <c r="P13" s="2"/>
    </row>
    <row r="14" spans="1:16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  <c r="O14" s="2"/>
      <c r="P14" s="2"/>
    </row>
    <row r="15" spans="1:16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  <c r="O15" s="2"/>
      <c r="P15" s="2"/>
    </row>
    <row r="16" spans="1:16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  <c r="P16" s="2"/>
    </row>
    <row r="17" spans="1:16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05" x14ac:dyDescent="0.25">
      <c r="A26" s="77" t="s">
        <v>32</v>
      </c>
      <c r="B26" s="78">
        <v>200</v>
      </c>
      <c r="C26" s="79">
        <v>250</v>
      </c>
      <c r="D26" s="80">
        <v>9.3000000000000007</v>
      </c>
      <c r="E26" s="81">
        <v>11.4</v>
      </c>
      <c r="F26" s="81">
        <v>10.050000000000001</v>
      </c>
      <c r="G26" s="82">
        <v>180</v>
      </c>
      <c r="H26" s="83">
        <v>7.0000000000000007E-2</v>
      </c>
      <c r="I26" s="81">
        <v>0.22000000000000003</v>
      </c>
      <c r="J26" s="84">
        <v>5.75</v>
      </c>
      <c r="K26" s="80">
        <v>30.5</v>
      </c>
      <c r="L26" s="82">
        <v>1.01</v>
      </c>
      <c r="M26" s="85">
        <v>122</v>
      </c>
      <c r="N26" s="2"/>
      <c r="O26" s="2"/>
      <c r="P26" s="2"/>
    </row>
    <row r="27" spans="1:16" ht="60" x14ac:dyDescent="0.25">
      <c r="A27" s="77" t="s">
        <v>33</v>
      </c>
      <c r="B27" s="49">
        <v>90</v>
      </c>
      <c r="C27" s="50">
        <v>100</v>
      </c>
      <c r="D27" s="51">
        <v>13.6</v>
      </c>
      <c r="E27" s="52">
        <v>14.4</v>
      </c>
      <c r="F27" s="52">
        <v>4</v>
      </c>
      <c r="G27" s="53">
        <v>200</v>
      </c>
      <c r="H27" s="54">
        <v>7.6999999999999999E-2</v>
      </c>
      <c r="I27" s="52">
        <v>2.1</v>
      </c>
      <c r="J27" s="55">
        <v>0</v>
      </c>
      <c r="K27" s="51">
        <v>17.100000000000001</v>
      </c>
      <c r="L27" s="53">
        <v>3.44</v>
      </c>
      <c r="M27" s="56">
        <v>309</v>
      </c>
      <c r="N27" s="2"/>
      <c r="O27" s="2"/>
      <c r="P27" s="2"/>
    </row>
    <row r="28" spans="1:16" ht="90" x14ac:dyDescent="0.25">
      <c r="A28" s="77" t="s">
        <v>34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  <c r="P28" s="2"/>
    </row>
    <row r="29" spans="1:16" ht="105" x14ac:dyDescent="0.25">
      <c r="A29" s="77" t="s">
        <v>35</v>
      </c>
      <c r="B29" s="49">
        <v>200</v>
      </c>
      <c r="C29" s="50">
        <v>200</v>
      </c>
      <c r="D29" s="51">
        <v>0</v>
      </c>
      <c r="E29" s="52">
        <v>0</v>
      </c>
      <c r="F29" s="52">
        <v>7.5</v>
      </c>
      <c r="G29" s="53">
        <v>30</v>
      </c>
      <c r="H29" s="54">
        <v>0</v>
      </c>
      <c r="I29" s="52">
        <v>0</v>
      </c>
      <c r="J29" s="55">
        <v>0</v>
      </c>
      <c r="K29" s="51">
        <v>1.7</v>
      </c>
      <c r="L29" s="53">
        <v>0.01</v>
      </c>
      <c r="M29" s="56">
        <v>484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30</v>
      </c>
      <c r="B35" s="70"/>
      <c r="C35" s="68"/>
      <c r="D35" s="88">
        <f t="shared" ref="D35:M35" si="1">SUM(D26:D34)</f>
        <v>40.519999999999996</v>
      </c>
      <c r="E35" s="89">
        <f t="shared" si="1"/>
        <v>34.730000000000004</v>
      </c>
      <c r="F35" s="89">
        <f t="shared" si="1"/>
        <v>128.69999999999999</v>
      </c>
      <c r="G35" s="90">
        <f t="shared" si="1"/>
        <v>900.67000000000007</v>
      </c>
      <c r="H35" s="89">
        <f t="shared" si="1"/>
        <v>0.60499999999999998</v>
      </c>
      <c r="I35" s="89">
        <f t="shared" si="1"/>
        <v>4.57</v>
      </c>
      <c r="J35" s="89">
        <f t="shared" si="1"/>
        <v>5.75</v>
      </c>
      <c r="K35" s="89">
        <f t="shared" si="1"/>
        <v>134.30000000000001</v>
      </c>
      <c r="L35" s="89">
        <f t="shared" si="1"/>
        <v>8.24</v>
      </c>
      <c r="M35" s="91">
        <f t="shared" si="1"/>
        <v>2267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36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  <row r="72" spans="1:16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</row>
    <row r="73" spans="1:16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</row>
    <row r="74" spans="1:16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2025-01-17T08:44:21Z</dcterms:modified>
</cp:coreProperties>
</file>